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<sst xmlns="http://schemas.openxmlformats.org/spreadsheetml/2006/main" count="241" uniqueCount="92">
  <si>
    <t>填报单位（公章）：</t>
  </si>
  <si>
    <t>四平市铁西区应急管理局</t>
  </si>
  <si>
    <t>联系人：张帅</t>
  </si>
  <si>
    <t>联系电话：18504349918</t>
  </si>
  <si>
    <t>领导签字：</t>
  </si>
  <si>
    <t>姓名</t>
  </si>
  <si>
    <t>互联网+监管账号</t>
  </si>
  <si>
    <t>所属主体（受委托机构）</t>
  </si>
  <si>
    <t>政治面貌</t>
  </si>
  <si>
    <t>职级</t>
  </si>
  <si>
    <t>民族</t>
  </si>
  <si>
    <t>最高学历</t>
  </si>
  <si>
    <t>执法人员性质</t>
  </si>
  <si>
    <t>是否监督人员</t>
  </si>
  <si>
    <t>是否具有法律职业资格</t>
  </si>
  <si>
    <t>联系电话
（11位手机号）</t>
  </si>
  <si>
    <t>学历专业</t>
  </si>
  <si>
    <t>执法区域</t>
  </si>
  <si>
    <t>执法类别</t>
  </si>
  <si>
    <t>证件信息</t>
  </si>
  <si>
    <t>证件编号</t>
  </si>
  <si>
    <t xml:space="preserve">证件类型 </t>
  </si>
  <si>
    <t xml:space="preserve">证件发证日期 </t>
  </si>
  <si>
    <t>证件有效期</t>
  </si>
  <si>
    <t xml:space="preserve">证件颁发机关 </t>
  </si>
  <si>
    <t xml:space="preserve">证件状态 </t>
  </si>
  <si>
    <t>衣凤舟</t>
  </si>
  <si>
    <t>jl_sp_tx_yifengzhou</t>
  </si>
  <si>
    <t>中国共产党党员</t>
  </si>
  <si>
    <t>乡科级副职</t>
  </si>
  <si>
    <t>汉族</t>
  </si>
  <si>
    <t>大学本科毕业</t>
  </si>
  <si>
    <t>公务员</t>
  </si>
  <si>
    <t>是</t>
  </si>
  <si>
    <t>否</t>
  </si>
  <si>
    <t>经济管理</t>
  </si>
  <si>
    <t>铁西区</t>
  </si>
  <si>
    <t>安全生产监督</t>
  </si>
  <si>
    <t>C02270005</t>
  </si>
  <si>
    <t>地方证件</t>
  </si>
  <si>
    <t>四平市法制办</t>
  </si>
  <si>
    <t>有效</t>
  </si>
  <si>
    <t>行业证件</t>
  </si>
  <si>
    <t>吉林省安全生产监督管理局</t>
  </si>
  <si>
    <t>信永鸿</t>
  </si>
  <si>
    <t>jl_sp_tx_xinyonghong</t>
  </si>
  <si>
    <t>乡科级正职</t>
  </si>
  <si>
    <t>政治专业</t>
  </si>
  <si>
    <t>C02270004</t>
  </si>
  <si>
    <t>徐智勇</t>
  </si>
  <si>
    <t>jl_sp_tx_</t>
  </si>
  <si>
    <t xml:space="preserve">事业编制工作人员 </t>
  </si>
  <si>
    <t>工业管理</t>
  </si>
  <si>
    <t>C02270010</t>
  </si>
  <si>
    <t>李权</t>
  </si>
  <si>
    <t>jl_sp_tx_liquan</t>
  </si>
  <si>
    <t>七级职员</t>
  </si>
  <si>
    <t>C02270012</t>
  </si>
  <si>
    <t>申有军</t>
  </si>
  <si>
    <t>jl_sp_tx_shenyoujun</t>
  </si>
  <si>
    <t>专业技术职别-中级</t>
  </si>
  <si>
    <t>体育专业</t>
  </si>
  <si>
    <t>C02270014</t>
  </si>
  <si>
    <t>222012100045</t>
  </si>
  <si>
    <t>张帅</t>
  </si>
  <si>
    <t>jl_sp_tx_zhangshuai</t>
  </si>
  <si>
    <t>计算机专业</t>
  </si>
  <si>
    <t>C02270013</t>
  </si>
  <si>
    <t>222012100044</t>
  </si>
  <si>
    <t>李硕</t>
  </si>
  <si>
    <t>jl_sp_tx_lishuo</t>
  </si>
  <si>
    <t>九级职员</t>
  </si>
  <si>
    <t>C02270009</t>
  </si>
  <si>
    <t>222012100047</t>
  </si>
  <si>
    <t>胡滨</t>
  </si>
  <si>
    <t>jl_sp_tx_hubin</t>
  </si>
  <si>
    <t>群众</t>
  </si>
  <si>
    <t>C02270011</t>
  </si>
  <si>
    <t>222012100149</t>
  </si>
  <si>
    <t>贾维超</t>
  </si>
  <si>
    <t>jl_sp_tx_jiaweichao</t>
  </si>
  <si>
    <t>中国共产党预备党员</t>
  </si>
  <si>
    <t>专业技术职别-初级</t>
  </si>
  <si>
    <t>C02270008</t>
  </si>
  <si>
    <t>赵婷</t>
  </si>
  <si>
    <t>jl_sp_tx_zhaoting</t>
  </si>
  <si>
    <t>汉语言文学</t>
  </si>
  <si>
    <t>C02270006</t>
  </si>
  <si>
    <t>高淑兰</t>
  </si>
  <si>
    <t>jl_sp_tx_gaoshulan</t>
  </si>
  <si>
    <t>农学专业</t>
  </si>
  <si>
    <t>吉林省应急管理厅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</si>
</sst>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等线"/>
      <charset val="134"/>
    </font>
    <font>
      <sz val="22"/>
      <color indexed="8"/>
      <name val="等线"/>
      <charset val="134"/>
    </font>
    <font>
      <b/>
      <sz val="12"/>
      <color indexed="9"/>
      <name val="等线"/>
      <charset val="134"/>
    </font>
    <font>
      <i/>
      <sz val="11"/>
      <name val="等线"/>
      <charset val="134"/>
    </font>
    <font>
      <sz val="14"/>
      <color indexed="8"/>
      <name val="等线"/>
      <charset val="134"/>
    </font>
    <font>
      <sz val="9.1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2" xfId="41" applyFont="1" applyBorder="1" applyAlignment="1">
      <alignment horizontal="center" vertical="center"/>
    </xf>
    <xf numFmtId="0" fontId="2" fillId="2" borderId="3" xfId="41" applyFont="1" applyBorder="1" applyAlignment="1">
      <alignment horizontal="center" vertical="center" wrapText="1"/>
    </xf>
    <xf numFmtId="0" fontId="2" fillId="2" borderId="3" xfId="41" applyFont="1" applyBorder="1" applyAlignment="1">
      <alignment horizontal="center" vertical="center"/>
    </xf>
    <xf numFmtId="0" fontId="2" fillId="2" borderId="4" xfId="41" applyFont="1" applyBorder="1" applyAlignment="1">
      <alignment horizontal="center" vertical="center"/>
    </xf>
    <xf numFmtId="0" fontId="2" fillId="2" borderId="5" xfId="41" applyFont="1" applyBorder="1" applyAlignment="1">
      <alignment horizontal="center" vertical="center" wrapText="1"/>
    </xf>
    <xf numFmtId="0" fontId="2" fillId="2" borderId="5" xfId="41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6" xfId="0" applyBorder="1">
      <alignment vertical="center"/>
    </xf>
    <xf numFmtId="0" fontId="2" fillId="2" borderId="8" xfId="4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2" borderId="9" xfId="4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>
      <alignment vertical="center"/>
    </xf>
    <xf numFmtId="0" fontId="5" fillId="0" borderId="6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2" fillId="2" borderId="9" xfId="41" applyFont="1" applyBorder="1" applyAlignment="1">
      <alignment horizontal="center" vertical="center"/>
    </xf>
    <xf numFmtId="14" fontId="0" fillId="0" borderId="6" xfId="0" applyNumberFormat="1" applyBorder="1">
      <alignment vertical="center"/>
    </xf>
    <xf numFmtId="0" fontId="3" fillId="0" borderId="6" xfId="0" applyFont="1" applyBorder="1" applyAlignment="1" quotePrefix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51"/>
  <sheetViews>
    <sheetView tabSelected="1" zoomScale="84" zoomScaleNormal="84" workbookViewId="0">
      <pane ySplit="4" topLeftCell="A5" activePane="bottomLeft" state="frozen"/>
      <selection/>
      <selection pane="bottomLeft" activeCell="D2" sqref="D$1:D$1048576"/>
    </sheetView>
  </sheetViews>
  <sheetFormatPr defaultColWidth="9" defaultRowHeight="14.25"/>
  <cols>
    <col min="1" max="1" width="7.75" customWidth="1"/>
    <col min="2" max="2" width="10.875" customWidth="1"/>
    <col min="3" max="3" width="24.375" customWidth="1"/>
    <col min="4" max="4" width="17.5" customWidth="1"/>
    <col min="5" max="5" width="11.125" customWidth="1"/>
    <col min="6" max="6" width="7.875" customWidth="1"/>
    <col min="7" max="7" width="13.375" customWidth="1"/>
    <col min="8" max="8" width="10.625" customWidth="1"/>
    <col min="9" max="10" width="9.875" customWidth="1"/>
    <col min="11" max="11" width="16.375" customWidth="1"/>
    <col min="12" max="12" width="9.875" customWidth="1"/>
    <col min="13" max="13" width="10.5" customWidth="1"/>
    <col min="14" max="14" width="12.25" customWidth="1"/>
    <col min="15" max="15" width="15.5" customWidth="1"/>
    <col min="16" max="16" width="13.875" customWidth="1"/>
    <col min="17" max="17" width="16.75" customWidth="1"/>
    <col min="18" max="18" width="14.875" customWidth="1"/>
    <col min="19" max="19" width="24.25" customWidth="1"/>
    <col min="20" max="20" width="12.375" customWidth="1"/>
  </cols>
  <sheetData>
    <row r="1" ht="34.5" customHeight="1" spans="4:17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31.5" customHeight="1" spans="1:15">
      <c r="A2" s="2" t="s">
        <v>0</v>
      </c>
      <c r="B2" s="2"/>
      <c r="C2" t="s">
        <v>1</v>
      </c>
      <c r="D2" t="s">
        <v>2</v>
      </c>
      <c r="F2" s="2" t="s">
        <v>3</v>
      </c>
      <c r="G2" s="2"/>
      <c r="O2" t="s">
        <v>4</v>
      </c>
    </row>
    <row r="3" ht="22.9" customHeight="1" spans="1:20">
      <c r="A3" s="3" t="s">
        <v>5</v>
      </c>
      <c r="B3" s="4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12" t="s">
        <v>18</v>
      </c>
      <c r="O3" s="13" t="s">
        <v>19</v>
      </c>
      <c r="P3" s="14"/>
      <c r="Q3" s="14"/>
      <c r="R3" s="14"/>
      <c r="S3" s="14"/>
      <c r="T3" s="20"/>
    </row>
    <row r="4" ht="60" customHeight="1" spans="1:20">
      <c r="A4" s="6"/>
      <c r="B4" s="7"/>
      <c r="C4" s="8"/>
      <c r="D4" s="8"/>
      <c r="E4" s="8"/>
      <c r="F4" s="8"/>
      <c r="G4" s="8"/>
      <c r="H4" s="7"/>
      <c r="I4" s="7"/>
      <c r="J4" s="7"/>
      <c r="K4" s="7"/>
      <c r="L4" s="7"/>
      <c r="M4" s="7"/>
      <c r="N4" s="15"/>
      <c r="O4" s="6" t="s">
        <v>20</v>
      </c>
      <c r="P4" s="8" t="s">
        <v>21</v>
      </c>
      <c r="Q4" s="8" t="s">
        <v>22</v>
      </c>
      <c r="R4" s="8" t="s">
        <v>23</v>
      </c>
      <c r="S4" s="8" t="s">
        <v>24</v>
      </c>
      <c r="T4" s="21" t="s">
        <v>25</v>
      </c>
    </row>
    <row r="5" ht="20.1" customHeight="1" spans="1:20">
      <c r="A5" s="9" t="s">
        <v>26</v>
      </c>
      <c r="B5" s="9" t="s">
        <v>27</v>
      </c>
      <c r="C5" s="9" t="s">
        <v>1</v>
      </c>
      <c r="D5" s="9" t="s">
        <v>28</v>
      </c>
      <c r="E5" s="9" t="s">
        <v>29</v>
      </c>
      <c r="F5" s="10" t="s">
        <v>30</v>
      </c>
      <c r="G5" s="9" t="s">
        <v>31</v>
      </c>
      <c r="H5" s="9" t="s">
        <v>32</v>
      </c>
      <c r="I5" s="9" t="s">
        <v>33</v>
      </c>
      <c r="J5" s="9" t="s">
        <v>34</v>
      </c>
      <c r="K5" s="9">
        <v>18504349908</v>
      </c>
      <c r="L5" s="9" t="s">
        <v>35</v>
      </c>
      <c r="M5" s="10" t="s">
        <v>36</v>
      </c>
      <c r="N5" s="9" t="s">
        <v>37</v>
      </c>
      <c r="O5" s="16" t="s">
        <v>38</v>
      </c>
      <c r="P5" s="11" t="s">
        <v>39</v>
      </c>
      <c r="Q5" s="22">
        <v>43101</v>
      </c>
      <c r="R5" s="22">
        <v>44196</v>
      </c>
      <c r="S5" s="11" t="s">
        <v>40</v>
      </c>
      <c r="T5" s="11" t="s">
        <v>41</v>
      </c>
    </row>
    <row r="6" ht="20.1" customHeight="1" spans="1:20">
      <c r="A6" s="9"/>
      <c r="B6" s="9"/>
      <c r="C6" s="9"/>
      <c r="D6" s="9"/>
      <c r="E6" s="9"/>
      <c r="F6" s="10"/>
      <c r="G6" s="9"/>
      <c r="H6" s="9"/>
      <c r="I6" s="9"/>
      <c r="J6" s="9"/>
      <c r="K6" s="9"/>
      <c r="L6" s="9"/>
      <c r="M6" s="10"/>
      <c r="N6" s="9"/>
      <c r="O6" s="17">
        <v>220401002</v>
      </c>
      <c r="P6" s="11" t="s">
        <v>42</v>
      </c>
      <c r="Q6" s="22">
        <v>43586</v>
      </c>
      <c r="R6" s="22">
        <v>44316</v>
      </c>
      <c r="S6" s="11" t="s">
        <v>43</v>
      </c>
      <c r="T6" s="11" t="s">
        <v>41</v>
      </c>
    </row>
    <row r="7" ht="20.1" customHeight="1" spans="1:20">
      <c r="A7" s="9" t="s">
        <v>44</v>
      </c>
      <c r="B7" s="9" t="s">
        <v>45</v>
      </c>
      <c r="C7" s="9" t="s">
        <v>1</v>
      </c>
      <c r="D7" s="9" t="s">
        <v>28</v>
      </c>
      <c r="E7" s="9" t="s">
        <v>46</v>
      </c>
      <c r="F7" s="10" t="s">
        <v>30</v>
      </c>
      <c r="G7" s="9" t="s">
        <v>31</v>
      </c>
      <c r="H7" s="9" t="s">
        <v>32</v>
      </c>
      <c r="I7" s="9" t="s">
        <v>33</v>
      </c>
      <c r="J7" s="9" t="s">
        <v>34</v>
      </c>
      <c r="K7" s="9">
        <v>18504343389</v>
      </c>
      <c r="L7" s="9" t="s">
        <v>47</v>
      </c>
      <c r="M7" s="9" t="s">
        <v>36</v>
      </c>
      <c r="N7" s="9" t="s">
        <v>37</v>
      </c>
      <c r="O7" s="16" t="s">
        <v>48</v>
      </c>
      <c r="P7" s="11" t="s">
        <v>39</v>
      </c>
      <c r="Q7" s="22">
        <v>43101</v>
      </c>
      <c r="R7" s="22">
        <v>44196</v>
      </c>
      <c r="S7" s="11" t="s">
        <v>40</v>
      </c>
      <c r="T7" s="11" t="s">
        <v>41</v>
      </c>
    </row>
    <row r="8" ht="20.1" customHeight="1" spans="1:20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7">
        <v>220401003</v>
      </c>
      <c r="P8" s="11" t="s">
        <v>42</v>
      </c>
      <c r="Q8" s="22">
        <v>43586</v>
      </c>
      <c r="R8" s="22">
        <v>44316</v>
      </c>
      <c r="S8" s="11" t="s">
        <v>43</v>
      </c>
      <c r="T8" s="11" t="s">
        <v>41</v>
      </c>
    </row>
    <row r="9" ht="20.1" customHeight="1" spans="1:20">
      <c r="A9" s="9" t="s">
        <v>49</v>
      </c>
      <c r="B9" s="9" t="s">
        <v>50</v>
      </c>
      <c r="C9" s="9" t="s">
        <v>1</v>
      </c>
      <c r="D9" s="9" t="s">
        <v>28</v>
      </c>
      <c r="E9" s="9" t="s">
        <v>29</v>
      </c>
      <c r="F9" s="10" t="s">
        <v>30</v>
      </c>
      <c r="G9" s="9" t="s">
        <v>31</v>
      </c>
      <c r="H9" s="9" t="s">
        <v>51</v>
      </c>
      <c r="I9" s="9" t="s">
        <v>33</v>
      </c>
      <c r="J9" s="9" t="s">
        <v>34</v>
      </c>
      <c r="K9" s="9">
        <v>18504346870</v>
      </c>
      <c r="L9" s="9" t="s">
        <v>52</v>
      </c>
      <c r="M9" s="9" t="s">
        <v>36</v>
      </c>
      <c r="N9" s="9" t="s">
        <v>37</v>
      </c>
      <c r="O9" s="16" t="s">
        <v>53</v>
      </c>
      <c r="P9" s="11" t="s">
        <v>39</v>
      </c>
      <c r="Q9" s="22">
        <v>43101</v>
      </c>
      <c r="R9" s="22">
        <v>44196</v>
      </c>
      <c r="S9" s="11" t="s">
        <v>40</v>
      </c>
      <c r="T9" s="11" t="s">
        <v>41</v>
      </c>
    </row>
    <row r="10" ht="20.1" customHeight="1" spans="1:20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18">
        <v>220401009</v>
      </c>
      <c r="P10" s="11" t="s">
        <v>42</v>
      </c>
      <c r="Q10" s="22">
        <v>43586</v>
      </c>
      <c r="R10" s="22">
        <v>44316</v>
      </c>
      <c r="S10" s="11" t="s">
        <v>43</v>
      </c>
      <c r="T10" s="11" t="s">
        <v>41</v>
      </c>
    </row>
    <row r="11" ht="20.1" customHeight="1" spans="1:20">
      <c r="A11" s="9" t="s">
        <v>54</v>
      </c>
      <c r="B11" s="9" t="s">
        <v>55</v>
      </c>
      <c r="C11" s="9" t="s">
        <v>1</v>
      </c>
      <c r="D11" s="9" t="s">
        <v>28</v>
      </c>
      <c r="E11" s="9" t="s">
        <v>56</v>
      </c>
      <c r="F11" s="10" t="s">
        <v>30</v>
      </c>
      <c r="G11" s="9" t="s">
        <v>31</v>
      </c>
      <c r="H11" s="9" t="s">
        <v>51</v>
      </c>
      <c r="I11" s="9" t="s">
        <v>33</v>
      </c>
      <c r="J11" s="9" t="s">
        <v>34</v>
      </c>
      <c r="K11" s="9">
        <v>18504349907</v>
      </c>
      <c r="L11" s="9" t="s">
        <v>35</v>
      </c>
      <c r="M11" s="9" t="s">
        <v>36</v>
      </c>
      <c r="N11" s="9" t="s">
        <v>37</v>
      </c>
      <c r="O11" s="16" t="s">
        <v>57</v>
      </c>
      <c r="P11" s="11" t="s">
        <v>39</v>
      </c>
      <c r="Q11" s="22">
        <v>43101</v>
      </c>
      <c r="R11" s="22">
        <v>44196</v>
      </c>
      <c r="S11" s="11" t="s">
        <v>40</v>
      </c>
      <c r="T11" s="11" t="s">
        <v>41</v>
      </c>
    </row>
    <row r="12" ht="20.1" customHeight="1" spans="1:20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18">
        <v>220401008</v>
      </c>
      <c r="P12" s="11" t="s">
        <v>42</v>
      </c>
      <c r="Q12" s="22">
        <v>43586</v>
      </c>
      <c r="R12" s="22">
        <v>44316</v>
      </c>
      <c r="S12" s="11" t="s">
        <v>43</v>
      </c>
      <c r="T12" s="11" t="s">
        <v>41</v>
      </c>
    </row>
    <row r="13" ht="20.1" customHeight="1" spans="1:20">
      <c r="A13" s="9" t="s">
        <v>58</v>
      </c>
      <c r="B13" s="9" t="s">
        <v>59</v>
      </c>
      <c r="C13" s="9" t="s">
        <v>1</v>
      </c>
      <c r="D13" s="9" t="s">
        <v>28</v>
      </c>
      <c r="E13" s="9" t="s">
        <v>60</v>
      </c>
      <c r="F13" s="10" t="s">
        <v>30</v>
      </c>
      <c r="G13" s="9" t="s">
        <v>31</v>
      </c>
      <c r="H13" s="9" t="s">
        <v>51</v>
      </c>
      <c r="I13" s="9" t="s">
        <v>33</v>
      </c>
      <c r="J13" s="9" t="s">
        <v>34</v>
      </c>
      <c r="K13" s="9">
        <v>18504349926</v>
      </c>
      <c r="L13" s="9" t="s">
        <v>61</v>
      </c>
      <c r="M13" s="9" t="s">
        <v>36</v>
      </c>
      <c r="N13" s="9" t="s">
        <v>37</v>
      </c>
      <c r="O13" s="16" t="s">
        <v>62</v>
      </c>
      <c r="P13" s="11" t="s">
        <v>39</v>
      </c>
      <c r="Q13" s="22">
        <v>43101</v>
      </c>
      <c r="R13" s="22">
        <v>44196</v>
      </c>
      <c r="S13" s="11" t="s">
        <v>40</v>
      </c>
      <c r="T13" s="11" t="s">
        <v>41</v>
      </c>
    </row>
    <row r="14" ht="20.1" customHeight="1" spans="1:20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23" t="s">
        <v>63</v>
      </c>
      <c r="P14" s="11" t="s">
        <v>42</v>
      </c>
      <c r="Q14" s="22">
        <v>43586</v>
      </c>
      <c r="R14" s="22">
        <v>44316</v>
      </c>
      <c r="S14" s="11" t="s">
        <v>43</v>
      </c>
      <c r="T14" s="11" t="s">
        <v>41</v>
      </c>
    </row>
    <row r="15" ht="20.1" customHeight="1" spans="1:20">
      <c r="A15" s="9" t="s">
        <v>64</v>
      </c>
      <c r="B15" s="9" t="s">
        <v>65</v>
      </c>
      <c r="C15" s="9" t="s">
        <v>1</v>
      </c>
      <c r="D15" s="9" t="s">
        <v>28</v>
      </c>
      <c r="E15" s="9" t="s">
        <v>60</v>
      </c>
      <c r="F15" s="9"/>
      <c r="G15" s="9" t="s">
        <v>31</v>
      </c>
      <c r="H15" s="9" t="s">
        <v>51</v>
      </c>
      <c r="I15" s="9" t="s">
        <v>33</v>
      </c>
      <c r="J15" s="9" t="s">
        <v>34</v>
      </c>
      <c r="K15" s="9">
        <v>18504349918</v>
      </c>
      <c r="L15" s="9" t="s">
        <v>66</v>
      </c>
      <c r="M15" s="9" t="s">
        <v>36</v>
      </c>
      <c r="N15" s="9" t="s">
        <v>37</v>
      </c>
      <c r="O15" s="16" t="s">
        <v>67</v>
      </c>
      <c r="P15" s="11" t="s">
        <v>39</v>
      </c>
      <c r="Q15" s="22">
        <v>43101</v>
      </c>
      <c r="R15" s="22">
        <v>44196</v>
      </c>
      <c r="S15" s="11" t="s">
        <v>40</v>
      </c>
      <c r="T15" s="11" t="s">
        <v>41</v>
      </c>
    </row>
    <row r="16" ht="19.6" customHeight="1" spans="1:20">
      <c r="A16" s="11"/>
      <c r="B16" s="11"/>
      <c r="C16" s="11"/>
      <c r="D16" s="9"/>
      <c r="E16" s="9"/>
      <c r="F16" s="11"/>
      <c r="G16" s="9"/>
      <c r="H16" s="9"/>
      <c r="I16" s="9"/>
      <c r="J16" s="9"/>
      <c r="K16" s="11"/>
      <c r="L16" s="11"/>
      <c r="M16" s="11"/>
      <c r="N16" s="11"/>
      <c r="O16" s="23" t="s">
        <v>68</v>
      </c>
      <c r="P16" s="11" t="s">
        <v>42</v>
      </c>
      <c r="Q16" s="22">
        <v>43586</v>
      </c>
      <c r="R16" s="22">
        <v>44316</v>
      </c>
      <c r="S16" s="11" t="s">
        <v>43</v>
      </c>
      <c r="T16" s="11" t="s">
        <v>41</v>
      </c>
    </row>
    <row r="17" ht="19.6" customHeight="1" spans="1:20">
      <c r="A17" s="11" t="s">
        <v>69</v>
      </c>
      <c r="B17" s="11" t="s">
        <v>70</v>
      </c>
      <c r="C17" s="9" t="s">
        <v>1</v>
      </c>
      <c r="D17" s="9" t="s">
        <v>28</v>
      </c>
      <c r="E17" s="9" t="s">
        <v>71</v>
      </c>
      <c r="F17" s="10" t="s">
        <v>30</v>
      </c>
      <c r="G17" s="9" t="s">
        <v>31</v>
      </c>
      <c r="H17" s="9" t="s">
        <v>51</v>
      </c>
      <c r="I17" s="9" t="s">
        <v>33</v>
      </c>
      <c r="J17" s="9" t="s">
        <v>34</v>
      </c>
      <c r="K17" s="11">
        <v>18504349911</v>
      </c>
      <c r="L17" s="9" t="s">
        <v>66</v>
      </c>
      <c r="M17" s="9" t="s">
        <v>36</v>
      </c>
      <c r="N17" s="9" t="s">
        <v>37</v>
      </c>
      <c r="O17" s="16" t="s">
        <v>72</v>
      </c>
      <c r="P17" s="11" t="s">
        <v>39</v>
      </c>
      <c r="Q17" s="22">
        <v>43101</v>
      </c>
      <c r="R17" s="22">
        <v>44196</v>
      </c>
      <c r="S17" s="11" t="s">
        <v>40</v>
      </c>
      <c r="T17" s="11" t="s">
        <v>41</v>
      </c>
    </row>
    <row r="18" ht="19.6" customHeight="1" spans="1:20">
      <c r="A18" s="11"/>
      <c r="B18" s="11"/>
      <c r="C18" s="11"/>
      <c r="D18" s="9"/>
      <c r="E18" s="9"/>
      <c r="F18" s="11"/>
      <c r="G18" s="9"/>
      <c r="H18" s="9"/>
      <c r="I18" s="9"/>
      <c r="J18" s="9"/>
      <c r="K18" s="11"/>
      <c r="L18" s="11"/>
      <c r="M18" s="11"/>
      <c r="N18" s="11"/>
      <c r="O18" s="23" t="s">
        <v>73</v>
      </c>
      <c r="P18" s="11" t="s">
        <v>42</v>
      </c>
      <c r="Q18" s="22">
        <v>43586</v>
      </c>
      <c r="R18" s="22">
        <v>44316</v>
      </c>
      <c r="S18" s="11" t="s">
        <v>43</v>
      </c>
      <c r="T18" s="11" t="s">
        <v>41</v>
      </c>
    </row>
    <row r="19" ht="19.6" customHeight="1" spans="1:20">
      <c r="A19" s="11" t="s">
        <v>74</v>
      </c>
      <c r="B19" s="11" t="s">
        <v>75</v>
      </c>
      <c r="C19" s="9" t="s">
        <v>1</v>
      </c>
      <c r="D19" s="9" t="s">
        <v>76</v>
      </c>
      <c r="E19" s="9" t="s">
        <v>71</v>
      </c>
      <c r="F19" s="10" t="s">
        <v>30</v>
      </c>
      <c r="G19" s="9" t="s">
        <v>31</v>
      </c>
      <c r="H19" s="9" t="s">
        <v>51</v>
      </c>
      <c r="I19" s="9" t="s">
        <v>33</v>
      </c>
      <c r="J19" s="9" t="s">
        <v>34</v>
      </c>
      <c r="K19" s="11">
        <v>16604340434</v>
      </c>
      <c r="L19" s="11" t="s">
        <v>35</v>
      </c>
      <c r="M19" s="9" t="s">
        <v>36</v>
      </c>
      <c r="N19" s="9" t="s">
        <v>37</v>
      </c>
      <c r="O19" s="16" t="s">
        <v>77</v>
      </c>
      <c r="P19" s="11" t="s">
        <v>39</v>
      </c>
      <c r="Q19" s="22">
        <v>43101</v>
      </c>
      <c r="R19" s="22">
        <v>44196</v>
      </c>
      <c r="S19" s="11" t="s">
        <v>40</v>
      </c>
      <c r="T19" s="11" t="s">
        <v>41</v>
      </c>
    </row>
    <row r="20" ht="19.6" customHeight="1" spans="1:20">
      <c r="A20" s="11"/>
      <c r="B20" s="11"/>
      <c r="C20" s="11"/>
      <c r="D20" s="9"/>
      <c r="E20" s="9"/>
      <c r="F20" s="11"/>
      <c r="G20" s="9"/>
      <c r="H20" s="9"/>
      <c r="I20" s="9"/>
      <c r="J20" s="9"/>
      <c r="K20" s="11"/>
      <c r="L20" s="11"/>
      <c r="M20" s="11"/>
      <c r="N20" s="11"/>
      <c r="O20" s="23" t="s">
        <v>78</v>
      </c>
      <c r="P20" s="11" t="s">
        <v>42</v>
      </c>
      <c r="Q20" s="22">
        <v>43586</v>
      </c>
      <c r="R20" s="22">
        <v>44316</v>
      </c>
      <c r="S20" s="11" t="s">
        <v>43</v>
      </c>
      <c r="T20" s="11" t="s">
        <v>41</v>
      </c>
    </row>
    <row r="21" ht="19.6" customHeight="1" spans="1:20">
      <c r="A21" s="11" t="s">
        <v>79</v>
      </c>
      <c r="B21" s="11" t="s">
        <v>80</v>
      </c>
      <c r="C21" s="9" t="s">
        <v>1</v>
      </c>
      <c r="D21" s="9" t="s">
        <v>81</v>
      </c>
      <c r="E21" s="9" t="s">
        <v>82</v>
      </c>
      <c r="F21" s="10" t="s">
        <v>30</v>
      </c>
      <c r="G21" s="9" t="s">
        <v>31</v>
      </c>
      <c r="H21" s="9" t="s">
        <v>51</v>
      </c>
      <c r="I21" s="9" t="s">
        <v>33</v>
      </c>
      <c r="J21" s="9" t="s">
        <v>34</v>
      </c>
      <c r="K21" s="11">
        <v>18504349929</v>
      </c>
      <c r="L21" s="11" t="s">
        <v>66</v>
      </c>
      <c r="M21" s="9" t="s">
        <v>36</v>
      </c>
      <c r="N21" s="9" t="s">
        <v>37</v>
      </c>
      <c r="O21" s="16" t="s">
        <v>83</v>
      </c>
      <c r="P21" s="11" t="s">
        <v>39</v>
      </c>
      <c r="Q21" s="22">
        <v>43101</v>
      </c>
      <c r="R21" s="22">
        <v>44196</v>
      </c>
      <c r="S21" s="11" t="s">
        <v>40</v>
      </c>
      <c r="T21" s="11" t="s">
        <v>41</v>
      </c>
    </row>
    <row r="22" ht="19.6" customHeight="1" spans="1:20">
      <c r="A22" s="11"/>
      <c r="B22" s="11"/>
      <c r="C22" s="11"/>
      <c r="D22" s="9"/>
      <c r="E22" s="9"/>
      <c r="F22" s="11"/>
      <c r="G22" s="9"/>
      <c r="H22" s="9"/>
      <c r="I22" s="9"/>
      <c r="J22" s="9"/>
      <c r="K22" s="11"/>
      <c r="L22" s="11"/>
      <c r="M22" s="11"/>
      <c r="N22" s="11"/>
      <c r="O22" s="17">
        <v>220302302</v>
      </c>
      <c r="P22" s="11" t="s">
        <v>42</v>
      </c>
      <c r="Q22" s="22">
        <v>43586</v>
      </c>
      <c r="R22" s="22">
        <v>44316</v>
      </c>
      <c r="S22" s="11" t="s">
        <v>43</v>
      </c>
      <c r="T22" s="11" t="s">
        <v>41</v>
      </c>
    </row>
    <row r="23" ht="19.6" customHeight="1" spans="1:20">
      <c r="A23" s="11" t="s">
        <v>84</v>
      </c>
      <c r="B23" s="11" t="s">
        <v>85</v>
      </c>
      <c r="C23" s="9" t="s">
        <v>1</v>
      </c>
      <c r="D23" s="9" t="s">
        <v>28</v>
      </c>
      <c r="E23" s="9" t="s">
        <v>60</v>
      </c>
      <c r="F23" s="11"/>
      <c r="G23" s="9" t="s">
        <v>31</v>
      </c>
      <c r="H23" s="9" t="s">
        <v>51</v>
      </c>
      <c r="I23" s="9" t="s">
        <v>33</v>
      </c>
      <c r="J23" s="9" t="s">
        <v>34</v>
      </c>
      <c r="K23" s="11">
        <v>18504349919</v>
      </c>
      <c r="L23" s="11" t="s">
        <v>86</v>
      </c>
      <c r="M23" s="9" t="s">
        <v>36</v>
      </c>
      <c r="N23" s="9" t="s">
        <v>37</v>
      </c>
      <c r="O23" s="16" t="s">
        <v>87</v>
      </c>
      <c r="P23" s="11" t="s">
        <v>39</v>
      </c>
      <c r="Q23" s="22">
        <v>43101</v>
      </c>
      <c r="R23" s="22">
        <v>44196</v>
      </c>
      <c r="S23" s="11" t="s">
        <v>40</v>
      </c>
      <c r="T23" s="11" t="s">
        <v>41</v>
      </c>
    </row>
    <row r="24" ht="19.6" customHeight="1" spans="1:20">
      <c r="A24" s="11" t="s">
        <v>88</v>
      </c>
      <c r="B24" s="11" t="s">
        <v>89</v>
      </c>
      <c r="C24" s="9" t="s">
        <v>1</v>
      </c>
      <c r="D24" s="9" t="s">
        <v>28</v>
      </c>
      <c r="E24" s="9" t="s">
        <v>46</v>
      </c>
      <c r="F24" s="10" t="s">
        <v>30</v>
      </c>
      <c r="G24" s="9" t="s">
        <v>31</v>
      </c>
      <c r="H24" s="9" t="s">
        <v>32</v>
      </c>
      <c r="I24" s="9" t="s">
        <v>33</v>
      </c>
      <c r="J24" s="9" t="s">
        <v>34</v>
      </c>
      <c r="K24" s="11">
        <v>15981501706</v>
      </c>
      <c r="L24" s="11" t="s">
        <v>90</v>
      </c>
      <c r="M24" s="9" t="s">
        <v>36</v>
      </c>
      <c r="N24" s="9" t="s">
        <v>37</v>
      </c>
      <c r="O24" s="17">
        <v>220302301</v>
      </c>
      <c r="P24" s="11" t="s">
        <v>42</v>
      </c>
      <c r="Q24" s="22">
        <v>43678</v>
      </c>
      <c r="R24" s="22">
        <v>44408</v>
      </c>
      <c r="S24" s="11" t="s">
        <v>91</v>
      </c>
      <c r="T24" s="11" t="s">
        <v>41</v>
      </c>
    </row>
    <row r="25" ht="19.6" customHeight="1" spans="2:20">
      <c r="B25" s="11"/>
      <c r="D25" s="9"/>
      <c r="E25" s="9"/>
      <c r="F25" s="11"/>
      <c r="G25" s="9"/>
      <c r="H25" s="9"/>
      <c r="I25" s="9"/>
      <c r="J25" s="9"/>
      <c r="L25" s="11"/>
      <c r="M25" s="11"/>
      <c r="N25" s="11"/>
      <c r="O25" s="19"/>
      <c r="P25" s="11"/>
      <c r="Q25" s="11"/>
      <c r="R25" s="11"/>
      <c r="S25" s="11"/>
      <c r="T25" s="11"/>
    </row>
    <row r="26" ht="19.6" customHeight="1" spans="1:20">
      <c r="A26" s="11"/>
      <c r="B26" s="11"/>
      <c r="C26" s="11"/>
      <c r="D26" s="9"/>
      <c r="E26" s="9"/>
      <c r="F26" s="11"/>
      <c r="G26" s="9"/>
      <c r="H26" s="9"/>
      <c r="I26" s="9"/>
      <c r="J26" s="9"/>
      <c r="K26" s="11"/>
      <c r="L26" s="11"/>
      <c r="M26" s="11"/>
      <c r="N26" s="11"/>
      <c r="O26" s="19"/>
      <c r="P26" s="11"/>
      <c r="Q26" s="11"/>
      <c r="R26" s="11"/>
      <c r="S26" s="11"/>
      <c r="T26" s="11"/>
    </row>
    <row r="27" ht="19.6" customHeight="1" spans="1:20">
      <c r="A27" s="11"/>
      <c r="B27" s="11"/>
      <c r="C27" s="11"/>
      <c r="D27" s="9"/>
      <c r="E27" s="9"/>
      <c r="F27" s="11"/>
      <c r="G27" s="9"/>
      <c r="H27" s="9"/>
      <c r="I27" s="9"/>
      <c r="J27" s="9"/>
      <c r="K27" s="11"/>
      <c r="L27" s="11"/>
      <c r="M27" s="11"/>
      <c r="N27" s="11"/>
      <c r="O27" s="19"/>
      <c r="P27" s="11"/>
      <c r="Q27" s="11"/>
      <c r="R27" s="11"/>
      <c r="S27" s="11"/>
      <c r="T27" s="11"/>
    </row>
    <row r="28" ht="19.6" customHeight="1" spans="1:20">
      <c r="A28" s="11"/>
      <c r="B28" s="11"/>
      <c r="C28" s="11"/>
      <c r="D28" s="9"/>
      <c r="E28" s="9"/>
      <c r="F28" s="11"/>
      <c r="G28" s="9"/>
      <c r="H28" s="9"/>
      <c r="I28" s="9"/>
      <c r="J28" s="9"/>
      <c r="K28" s="11"/>
      <c r="L28" s="11"/>
      <c r="M28" s="11"/>
      <c r="N28" s="11"/>
      <c r="O28" s="19"/>
      <c r="P28" s="11"/>
      <c r="Q28" s="11"/>
      <c r="R28" s="11"/>
      <c r="S28" s="11"/>
      <c r="T28" s="11"/>
    </row>
    <row r="29" ht="19.6" customHeight="1" spans="1:20">
      <c r="A29" s="11"/>
      <c r="B29" s="11"/>
      <c r="C29" s="11"/>
      <c r="D29" s="9"/>
      <c r="E29" s="9"/>
      <c r="F29" s="11"/>
      <c r="G29" s="9"/>
      <c r="H29" s="9"/>
      <c r="I29" s="9"/>
      <c r="J29" s="9"/>
      <c r="K29" s="11"/>
      <c r="L29" s="11"/>
      <c r="M29" s="11"/>
      <c r="N29" s="11"/>
      <c r="O29" s="19"/>
      <c r="P29" s="11"/>
      <c r="Q29" s="11"/>
      <c r="R29" s="11"/>
      <c r="S29" s="11"/>
      <c r="T29" s="11"/>
    </row>
    <row r="30" ht="19.6" customHeight="1" spans="1:20">
      <c r="A30" s="11"/>
      <c r="B30" s="11"/>
      <c r="C30" s="11"/>
      <c r="D30" s="9"/>
      <c r="E30" s="9"/>
      <c r="F30" s="11"/>
      <c r="G30" s="9"/>
      <c r="H30" s="9"/>
      <c r="I30" s="9"/>
      <c r="J30" s="9"/>
      <c r="K30" s="11"/>
      <c r="L30" s="11"/>
      <c r="M30" s="11"/>
      <c r="N30" s="11"/>
      <c r="O30" s="19"/>
      <c r="P30" s="11"/>
      <c r="Q30" s="11"/>
      <c r="R30" s="11"/>
      <c r="S30" s="11"/>
      <c r="T30" s="11"/>
    </row>
    <row r="31" ht="19.6" customHeight="1" spans="1:20">
      <c r="A31" s="11"/>
      <c r="B31" s="11"/>
      <c r="C31" s="11"/>
      <c r="D31" s="9"/>
      <c r="E31" s="9"/>
      <c r="F31" s="11"/>
      <c r="G31" s="9"/>
      <c r="H31" s="9"/>
      <c r="I31" s="9"/>
      <c r="J31" s="9"/>
      <c r="K31" s="11"/>
      <c r="L31" s="11"/>
      <c r="M31" s="11"/>
      <c r="N31" s="11"/>
      <c r="O31" s="19"/>
      <c r="P31" s="11"/>
      <c r="Q31" s="11"/>
      <c r="R31" s="11"/>
      <c r="S31" s="11"/>
      <c r="T31" s="11"/>
    </row>
    <row r="32" ht="19.6" customHeight="1" spans="1:20">
      <c r="A32" s="11"/>
      <c r="B32" s="11"/>
      <c r="C32" s="11"/>
      <c r="D32" s="9"/>
      <c r="E32" s="9"/>
      <c r="F32" s="11"/>
      <c r="G32" s="9"/>
      <c r="H32" s="9"/>
      <c r="I32" s="9"/>
      <c r="J32" s="9"/>
      <c r="K32" s="11"/>
      <c r="L32" s="11"/>
      <c r="M32" s="11"/>
      <c r="N32" s="11"/>
      <c r="O32" s="19"/>
      <c r="P32" s="11"/>
      <c r="Q32" s="11"/>
      <c r="R32" s="11"/>
      <c r="S32" s="11"/>
      <c r="T32" s="11"/>
    </row>
    <row r="33" ht="19.6" customHeight="1" spans="1:20">
      <c r="A33" s="11"/>
      <c r="B33" s="11"/>
      <c r="C33" s="11"/>
      <c r="D33" s="9"/>
      <c r="E33" s="9"/>
      <c r="F33" s="11"/>
      <c r="G33" s="9"/>
      <c r="H33" s="9"/>
      <c r="I33" s="9"/>
      <c r="J33" s="9"/>
      <c r="K33" s="11"/>
      <c r="L33" s="11"/>
      <c r="M33" s="11"/>
      <c r="N33" s="11"/>
      <c r="O33" s="19"/>
      <c r="P33" s="11"/>
      <c r="Q33" s="11"/>
      <c r="R33" s="11"/>
      <c r="S33" s="11"/>
      <c r="T33" s="11"/>
    </row>
    <row r="34" ht="19.6" customHeight="1" spans="1:20">
      <c r="A34" s="11"/>
      <c r="B34" s="11"/>
      <c r="C34" s="11"/>
      <c r="D34" s="9"/>
      <c r="E34" s="9"/>
      <c r="F34" s="11"/>
      <c r="G34" s="9"/>
      <c r="H34" s="9"/>
      <c r="I34" s="9"/>
      <c r="J34" s="9"/>
      <c r="K34" s="11"/>
      <c r="L34" s="11"/>
      <c r="M34" s="11"/>
      <c r="N34" s="11"/>
      <c r="O34" s="19"/>
      <c r="P34" s="11"/>
      <c r="Q34" s="11"/>
      <c r="R34" s="11"/>
      <c r="S34" s="11"/>
      <c r="T34" s="11"/>
    </row>
    <row r="35" ht="19.6" customHeight="1" spans="1:20">
      <c r="A35" s="11"/>
      <c r="B35" s="11"/>
      <c r="C35" s="11"/>
      <c r="D35" s="9"/>
      <c r="E35" s="9"/>
      <c r="F35" s="11"/>
      <c r="G35" s="9"/>
      <c r="H35" s="9"/>
      <c r="I35" s="9"/>
      <c r="J35" s="9"/>
      <c r="K35" s="11"/>
      <c r="L35" s="11"/>
      <c r="M35" s="11"/>
      <c r="N35" s="11"/>
      <c r="O35" s="19"/>
      <c r="P35" s="11"/>
      <c r="Q35" s="11"/>
      <c r="R35" s="11"/>
      <c r="S35" s="11"/>
      <c r="T35" s="11"/>
    </row>
    <row r="36" ht="19.6" customHeight="1" spans="1:20">
      <c r="A36" s="11"/>
      <c r="B36" s="11"/>
      <c r="C36" s="11"/>
      <c r="D36" s="11"/>
      <c r="E36" s="9"/>
      <c r="F36" s="11"/>
      <c r="G36" s="9"/>
      <c r="H36" s="9"/>
      <c r="I36" s="9"/>
      <c r="J36" s="9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ht="19.6" customHeight="1" spans="1:20">
      <c r="A37" s="11"/>
      <c r="B37" s="11"/>
      <c r="C37" s="11"/>
      <c r="D37" s="11"/>
      <c r="E37" s="9"/>
      <c r="F37" s="11"/>
      <c r="G37" s="9"/>
      <c r="H37" s="9"/>
      <c r="I37" s="9"/>
      <c r="J37" s="9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ht="19.6" customHeight="1" spans="1:20">
      <c r="A38" s="11"/>
      <c r="B38" s="11"/>
      <c r="C38" s="11"/>
      <c r="D38" s="11"/>
      <c r="E38" s="9"/>
      <c r="F38" s="11"/>
      <c r="G38" s="9"/>
      <c r="H38" s="9"/>
      <c r="I38" s="9"/>
      <c r="J38" s="9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ht="19.6" customHeight="1" spans="1:20">
      <c r="A39" s="11"/>
      <c r="B39" s="11"/>
      <c r="C39" s="11"/>
      <c r="D39" s="11"/>
      <c r="E39" s="9"/>
      <c r="F39" s="11"/>
      <c r="G39" s="9"/>
      <c r="H39" s="9"/>
      <c r="I39" s="9"/>
      <c r="J39" s="9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ht="19.6" customHeight="1" spans="1:20">
      <c r="A40" s="11"/>
      <c r="B40" s="11"/>
      <c r="C40" s="11"/>
      <c r="D40" s="11"/>
      <c r="E40" s="9"/>
      <c r="F40" s="11"/>
      <c r="G40" s="9"/>
      <c r="H40" s="9"/>
      <c r="I40" s="9"/>
      <c r="J40" s="9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ht="19.6" customHeight="1" spans="1:20">
      <c r="A41" s="11"/>
      <c r="B41" s="11"/>
      <c r="C41" s="11"/>
      <c r="D41" s="11"/>
      <c r="E41" s="9"/>
      <c r="F41" s="11"/>
      <c r="G41" s="9"/>
      <c r="H41" s="9"/>
      <c r="I41" s="9"/>
      <c r="J41" s="9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ht="19.6" customHeight="1" spans="1:20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ht="19.6" customHeight="1" spans="1:20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ht="19.6" customHeight="1" spans="1:20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ht="19.6" customHeight="1" spans="1:20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ht="19.6" customHeight="1" spans="1:20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ht="19.6" customHeight="1" spans="1:20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ht="19.6" customHeight="1" spans="1:20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ht="19.6" customHeight="1" spans="1:20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ht="19.6" customHeight="1" spans="1:20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  <row r="51" ht="19.6" customHeight="1" spans="1:20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</row>
  </sheetData>
  <mergeCells count="18">
    <mergeCell ref="D1:Q1"/>
    <mergeCell ref="A2:B2"/>
    <mergeCell ref="F2:G2"/>
    <mergeCell ref="O3:T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dataValidations count="7">
    <dataValidation type="list" allowBlank="1" showInputMessage="1" showErrorMessage="1" sqref="D5:D35">
      <formula1>"中国共产党党员,中国共产党预备党员,中国共产主义青年团团员,中国国民党革命委员会会员,中国民主同盟盟员,中国民主建国会会员,中国民主促进会会员,中国民主促进会会员,中国农工民主党党员,九三学社社员,台湾民主自治同盟盟员,无党派民主人士,群众"</formula1>
    </dataValidation>
    <dataValidation type="list" allowBlank="1" showInputMessage="1" showErrorMessage="1" sqref="E5:E41">
      <formula1>"国家级正职,国家级副职,省部级正职,省部级副职,厅局级正职,厅局级副职,县处级正职,县处级副职,乡科级正职,乡科级副职,科员级,办事员级,未定职公务员,一级职员,二级职员,三级职员,四级职员,五级职员,六级职员,七级职员,八级职员,九级职员,十级职员,未定级职员,专业技术职别-高级,专业技术职别-正高级,专业技术职别-副高级,专业技术职别-中级,专业技术职别-初级,专业技术职别-助理级,专业技术职别-员级,专业技术职别-未定职级专业技术人员"</formula1>
    </dataValidation>
    <dataValidation type="list" allowBlank="1" showInputMessage="1" showErrorMessage="1" sqref="G5:G41">
      <formula1>"研究生教育,博士研究生毕业,博士研究生结业,博士研究生肄业,硕士研究生毕业,硕士研究生结业,硕士研究生肄业,研究生班毕业,研究生班结业,研究生班肄业,大学本科毕业,大学本科结业,大学本科肄业,大学普通班毕业,大学专科毕业,大学专科结业,大学专科肄业"</formula1>
    </dataValidation>
    <dataValidation type="list" allowBlank="1" showInputMessage="1" showErrorMessage="1" sqref="H5:H41">
      <formula1>"公务员,聘任制公务员,事业编制工作人员 ,企业人员,执法辅助人员"</formula1>
    </dataValidation>
    <dataValidation type="list" allowBlank="1" showInputMessage="1" showErrorMessage="1" sqref="P5:P29">
      <formula1>"行业证件,地方证件"</formula1>
    </dataValidation>
    <dataValidation type="list" allowBlank="1" showInputMessage="1" showErrorMessage="1" sqref="T5:T33">
      <formula1>"有效,暂扣,注销,失效"</formula1>
    </dataValidation>
    <dataValidation type="list" allowBlank="1" showInputMessage="1" showErrorMessage="1" sqref="I5:J41">
      <formula1>"是,否"</formula1>
    </dataValidation>
  </dataValidations>
  <pageMargins left="0.699305555555556" right="0.699305555555556" top="0.75" bottom="0.75" header="0.3" footer="0.3"/>
  <pageSetup paperSize="9" scale="44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Czy.</cp:lastModifiedBy>
  <dcterms:created xsi:type="dcterms:W3CDTF">2020-04-20T10:39:00Z</dcterms:created>
  <dcterms:modified xsi:type="dcterms:W3CDTF">2024-01-02T06:46:48Z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147EBCB6C5744058B3F633824B9BD5E2_12</vt:lpwstr>
  </property>
</Properties>
</file>